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1.NOVIEMBRE\TRANSPARENCIA CODESOL 2019 SUBIDO\Art.84\20 XX A y B\"/>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1">[1]hidden1!$A$1:$A$5</definedName>
  </definedNames>
  <calcPr calcId="152511"/>
</workbook>
</file>

<file path=xl/sharedStrings.xml><?xml version="1.0" encoding="utf-8"?>
<sst xmlns="http://schemas.openxmlformats.org/spreadsheetml/2006/main" count="414" uniqueCount="237">
  <si>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</si>
  <si>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</si>
  <si>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</si>
  <si>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</si>
  <si>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</si>
  <si>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</si>
  <si>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</si>
  <si>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</si>
  <si>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</si>
  <si>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</si>
  <si>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</si>
  <si>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</si>
  <si>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</si>
  <si>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</si>
  <si>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</si>
  <si>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</si>
  <si>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</si>
  <si>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</si>
  <si>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</si>
  <si>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</si>
  <si>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</si>
  <si>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</si>
  <si>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</si>
  <si>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</si>
  <si>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</si>
  <si>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</si>
  <si>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</si>
  <si>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</si>
  <si>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</si>
  <si>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</si>
  <si>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</si>
  <si>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</si>
  <si>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</si>
  <si>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</si>
  <si>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</si>
  <si>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</si>
  <si>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</si>
  <si>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</si>
  <si>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</si>
  <si>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</si>
  <si>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</si>
  <si>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</si>
  <si>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</si>
  <si>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</si>
  <si>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</si>
  <si>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</si>
  <si>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</si>
  <si>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</si>
  <si>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</si>
  <si>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</si>
  <si>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</si>
  <si>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</si>
  <si>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</si>
  <si>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</si>
  <si>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</si>
  <si>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</si>
  <si>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</si>
  <si>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</si>
  <si>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</si>
  <si>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</si>
  <si>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</si>
  <si>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</si>
  <si>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</si>
  <si>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</si>
  <si>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</si>
  <si>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</si>
  <si>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</si>
  <si>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</si>
  <si>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</si>
  <si>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</si>
  <si>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</si>
  <si>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</si>
  <si>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</si>
  <si>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</si>
  <si>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</si>
  <si>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</si>
  <si>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</si>
  <si>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</si>
  <si>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</si>
  <si>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</si>
  <si>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</si>
  <si>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</si>
  <si>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</si>
  <si>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</si>
  <si>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</si>
  <si>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</si>
  <si>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</si>
  <si>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</si>
  <si>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</si>
  <si>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</si>
  <si>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</si>
  <si>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</si>
  <si>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</si>
  <si>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</si>
  <si>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</si>
  <si>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</si>
  <si>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</si>
  <si>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</si>
  <si>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</si>
  <si>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</si>
  <si>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</si>
  <si>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</si>
  <si>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</si>
  <si>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</si>
  <si>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</si>
  <si>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</si>
  <si>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</si>
  <si>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</si>
  <si>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</si>
  <si>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</si>
  <si>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</si>
  <si>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</si>
  <si>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</si>
  <si>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</si>
  <si>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</si>
  <si>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</si>
  <si>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</si>
  <si>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</si>
  <si>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</si>
  <si>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</si>
  <si>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</si>
  <si>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</si>
  <si>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</si>
  <si>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</si>
  <si>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</si>
  <si>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</si>
  <si>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</si>
  <si>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</si>
  <si>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</si>
  <si>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</si>
  <si>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</si>
  <si>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</si>
  <si>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</si>
  <si>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</si>
  <si>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</si>
  <si>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</si>
  <si>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</si>
  <si>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</si>
  <si>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</si>
  <si>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</si>
  <si>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</si>
  <si>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</si>
  <si>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</si>
  <si>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</si>
  <si>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</si>
  <si>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</si>
  <si>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</si>
  <si>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</si>
  <si>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</si>
  <si>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</si>
  <si>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</si>
  <si>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</si>
  <si>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</si>
  <si>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</si>
  <si>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</si>
  <si>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</si>
  <si>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</si>
  <si>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</si>
  <si>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</si>
  <si>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</si>
  <si>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CODESOL</t>
  </si>
  <si>
    <t>Publica</t>
  </si>
  <si>
    <t>sin definirse</t>
  </si>
  <si>
    <t>apertura programatica</t>
  </si>
  <si>
    <t xml:space="preserve">apoyar a personas de la 3era edad y discacitados </t>
  </si>
  <si>
    <t xml:space="preserve">apoyar de manera nutritiva a los adultos mayorees y discapacitados </t>
  </si>
  <si>
    <t>PROGRAMA MUNICIPAL DE DESPENSAS PARA ADULTO MAYOR DE ESCASOS RECURSOS ENE-MAR EN AJINCHE MARLAND, AMPLIACION VELAZCO, LAGUNA CHICA, VICHINCHIJOL, PLAN DE IGUALA, PUJAL COY, AURELIO MANRIQUE, PONCIANO ARRIAGA Y CABECERA MUNICIPAL DEL MPIO EBANO S.L.P.</t>
  </si>
  <si>
    <t>SE ENTREGARA UNA DESPENSA A UN ADULTO MAYOR DE ESCASOS RECURSOS</t>
  </si>
  <si>
    <t>ADULTOS MAYORES</t>
  </si>
  <si>
    <t>PRESENTAR SOLICITUD A DEPTO DE CODESOL Y EN LAS COMUNIDADES CON EL JUEZ AUXILIAR</t>
  </si>
  <si>
    <t>DESPENSA BASICA</t>
  </si>
  <si>
    <t>1 DESPENSA BASICA</t>
  </si>
  <si>
    <t>PRESENTAR SOLICITUD POR ESCRITO CON EL SECRETARIO DEL H AYUNTAMIENTO</t>
  </si>
  <si>
    <t>DOC</t>
  </si>
  <si>
    <t>NO PRESENTAR SUPERVICENCIA O ACTUALIZACION DE DOCUMENTACION</t>
  </si>
  <si>
    <t>3 MESES</t>
  </si>
  <si>
    <t>NINGUNA</t>
  </si>
  <si>
    <t>DEPENSA</t>
  </si>
  <si>
    <t>1 DESPESNA</t>
  </si>
  <si>
    <t>ELECTOR</t>
  </si>
  <si>
    <t>http://www.cegaipslp.org.mx/HV2019Dos.nsf/nombre_de_la_vista/70E5ECBBD1E49996862583F20066247D/$File/apertura+programatica.pdf</t>
  </si>
  <si>
    <t>http://www.cegaipslp.org.mx/HV2019Dos.nsf/nombre_de_la_vista/EA18814024ADE1AC862583F200665D33/$File/NO+MODIFICACION.pdf</t>
  </si>
  <si>
    <t>http://www.cegaipslp.org.mx/HV2019Dos.nsf/nombre_de_la_vista/C62107C372F1CF09862583F2006671BE/$File/FISICO+FINANCIERO+DESPENSAS.jpg</t>
  </si>
  <si>
    <t>http://www.cegaipslp.org.mx/HV2019Dos.nsf/nombre_de_la_vista/75F58FE9031E4E6D862583F200669FA9/$File/ENTREGA.jpg</t>
  </si>
  <si>
    <t>http://www.cegaipslp.org.mx/HV2019Dos.nsf/nombre_de_la_vista/FE3D978EA845B6A2862583F20066BAB3/$File/apertura+programatica.pdf</t>
  </si>
  <si>
    <t>http://www.cegaipslp.org.mx/HV2019Dos.nsf/nombre_de_la_vista/B2DA1F0F9DFEC181862583F2006791B0/$File/beneficiarios.pdf</t>
  </si>
  <si>
    <t>apoyo</t>
  </si>
  <si>
    <t>programa de alambre</t>
  </si>
  <si>
    <t>no</t>
  </si>
  <si>
    <t>desarrollo rural</t>
  </si>
  <si>
    <t>acta de consejo de desarrollo rural</t>
  </si>
  <si>
    <t>www.sedarh.gob.mx</t>
  </si>
  <si>
    <t>el mes de noviembre</t>
  </si>
  <si>
    <t>NO SE GENERO</t>
  </si>
  <si>
    <t>no se genero informacion</t>
  </si>
  <si>
    <t xml:space="preserve">pequeños y medianos </t>
  </si>
  <si>
    <t>ine,curp,upp,registro fierro quemador</t>
  </si>
  <si>
    <t>2 royos de alambre</t>
  </si>
  <si>
    <t>no se genero informacion en este supuesto</t>
  </si>
  <si>
    <t>solicitudes de apoyo</t>
  </si>
  <si>
    <t>pequeños y medianos ganaderos</t>
  </si>
  <si>
    <t>si</t>
  </si>
  <si>
    <t>informacion referente al mes de noviembre 2019</t>
  </si>
  <si>
    <t>Desayunos escolares fríos</t>
  </si>
  <si>
    <t>SMDIF</t>
  </si>
  <si>
    <t>Coordinación de área alimentaria</t>
  </si>
  <si>
    <t>Reglas de Operación (ROP) en base a los Lineamientos de la Estrategia Integral de Asistencia Social Alimentaria 2019 (EIASA), emitidos por el Sistema Nacional DIF.</t>
  </si>
  <si>
    <t>http://www.cegaipslp.org.mx/HV2019Tres.nsf/nombre_de_la_vista/E1D57739A5C951ED862584C100673079/$File/Reglas_de_Operacion_2019_PERIODICO+OFICIAL+comp..pdf</t>
  </si>
  <si>
    <t>inicio año escolar</t>
  </si>
  <si>
    <t>término año escolar</t>
  </si>
  <si>
    <t>desayuno</t>
  </si>
  <si>
    <t>no genero</t>
  </si>
  <si>
    <t>http://www.cegaipslp.org.mx/HV2019Tres.nsf/nombre_de_la_vista/38DDC6AA3C1289A8862584C10067FBC0/$File/fundamento.pdf</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</si>
  <si>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</si>
  <si>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1. Estar inscritos en la matrícula oficial de la SEP y asistir a la escuela o plantel donde está ubicado el desayunador que proporciona las raciones frías y/o de comida caliente en el ciclo escolar correspondiente.</t>
  </si>
  <si>
    <t>racion alimentaria</t>
  </si>
  <si>
    <t xml:space="preserve">racion alimentaria </t>
  </si>
  <si>
    <t>acudir con el personal capacitado del SMDIF del área indicada para cualquier queja, aclaración o inconformidad o  manifestar su reclamo, de manera verbal o escrita, a la Dirección de Desarrollo Comunitario y Asistencia Alimentaria del DIF Estatal</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</si>
  <si>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</si>
  <si>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</si>
  <si>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El DIF Estatal a través de la Dirección de Desarrollo Comunitario y Asistencia Alimentaria (DDCAA).</t>
  </si>
  <si>
    <t>http://www.cegaipslp.org.mx/HV2019Tres.nsf/nombre_de_la_vista/ADEE7D5FB9E3FBC3862584C10067C72B/$File/fundamento+padrones.pdf</t>
  </si>
  <si>
    <t>Coordinación de area alimentaria del SMDIF</t>
  </si>
  <si>
    <t>Información referente al mes de Noviembre del 2019</t>
  </si>
  <si>
    <t>Apoyo alimentario a niñas y niños menores de cinco años no escolarizados en riesgo</t>
  </si>
  <si>
    <t>Niñas y niños entre 1 año y 4 años 11 meses, no escolarizados, en condiciones de riesgo y vulnerabilidad, que habiten en Zonas indígenas, rurales y de mayor marginación, y que no reciben apoyo de otro programa</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</si>
  <si>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</si>
  <si>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1. Tener continuidad permanente en el Programa Alimentario hasta la conclusión del período establecido. 2. Acudir los días y en el horario establecido a consumir los insumos alimentarios de acuerdo a los calendarios de menús establecidos para el caso de la modalidad de Apoyo Alimentario a Niñas y Niños Menores de 5 años; ya que para el caso de la modalidad Apoyo Alimentario a Niñas y Niños Menores de 5 años para Zona Indígenas y de Mayor Marginación se realiza en su hogar. 3. Proporcionar la información y documentación solicitada por el DIF Estatal completa y en los tiempos determinados. 4. Participar activamente en las actividades que resulten del Programa, como son Orientación Alimentaria; aseguramiento de la calidad alimentaria, que incluya buenas prácticas de higiene dirigida a los padres y madres de familia.</t>
  </si>
  <si>
    <t xml:space="preserve">1. Que el beneficiario sin previo aviso, no asista al comedor al menos 15 días en un mes; aplica para la modalidad Apoyo Alimentario a Niñas y Niños Menores de 5 años. 2. Que cambie su residencia o emigre a otro lugar o comunidad diferente donde era beneficiario. 3. Cuando por medio de la supervisión se compruebe que su madre, padre o tutor ha proporcionado información falsa o bien se ha dado uso indebido a los insumos alimentarios. </t>
  </si>
  <si>
    <t>Asistencia alimentaria a personas en situación de desventaja</t>
  </si>
  <si>
    <t>despensa</t>
  </si>
  <si>
    <t>Mujeres embarazadas o en periodo de lactancia, personas con discapacidad, adultos mayores, mujeres jefas de familia, familias en pobreza extrema alimentaria, radicados prioritariamente en zonas indígenas, rurales y de mayor marginación y que no reciban beneficio alimentario de otro programa.</t>
  </si>
  <si>
    <t>1. Ser parte de la población objetivo del Programa: Mujeres embarazadas, mujeres en periodo de lactancia, personas con discapacidad y adultos mayores, etc. 2. Estar registrado en el padrón de beneficiarios. 3. Acudir puntualmente a recibir la dotación correspondiente al apoyo alimentario. 4. Incorporarse y participar en acciones de orientación alimentaria, promoción de la salud, aseguramiento de la calidad y producción de alimentos.</t>
  </si>
  <si>
    <r>
      <t xml:space="preserve">1. Tener continuidad permanente en el Programa hasta la conclusión del periodo establecido. </t>
    </r>
    <r>
      <rPr>
        <sz val="10"/>
        <rFont val="Arial"/>
        <family val="2"/>
      </rPr>
      <t>2. Proporcionar la información y documentación solicitada por el DIF Estatal.</t>
    </r>
  </si>
  <si>
    <t>1. Que cambie su residencia o emigre a otro lugar o comunidad diferente donde era beneficiario. 2. Cuando, por medio de la supervisión, se compruebe que ha proporcionando información falsa.</t>
  </si>
  <si>
    <t>NO GENERO</t>
  </si>
  <si>
    <t>NO HAY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</si>
</sst>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pplyProtection="1">
      <alignment horizontal="center"/>
    </xf>
    <xf numFmtId="0" fontId="3" fillId="0" borderId="0" xfId="0" applyFont="1" applyAlignment="1" applyProtection="1">
      <alignment vertical="center"/>
    </xf>
    <xf numFmtId="0" fontId="3" fillId="0" borderId="0" xfId="0" applyFont="1" applyProtection="1"/>
    <xf numFmtId="0" fontId="3" fillId="0" borderId="0" xfId="0" applyFont="1" applyAlignment="1" applyProtection="1">
      <alignment horizontal="center" vertical="center"/>
    </xf>
    <xf numFmtId="0" fontId="3" fillId="0" borderId="0" xfId="0" applyFont="1" applyAlignment="1" applyProtection="1">
      <alignment horizontal="center"/>
    </xf>
    <xf numFmtId="0" fontId="0" fillId="0" borderId="0" xfId="0" applyProtection="1"/>
    <xf numFmtId="0" fontId="4" fillId="0" borderId="0" xfId="0" applyFont="1"/>
    <xf numFmtId="0" fontId="4" fillId="0" borderId="0" xfId="0" applyFont="1" applyAlignment="1">
      <alignment horizontal="center"/>
    </xf>
    <xf numFmtId="0" fontId="4" fillId="0" borderId="0" xfId="0" applyFont="1" applyProtection="1"/>
    <xf numFmtId="0" fontId="4" fillId="0" borderId="0" xfId="0" applyFont="1" applyAlignment="1" applyProtection="1">
      <alignment horizontal="center"/>
    </xf>
    <xf numFmtId="0" fontId="4" fillId="0" borderId="0" xfId="0" applyFont="1" applyAlignment="1">
      <alignment vertical="center"/>
    </xf>
    <xf numFmtId="0" fontId="0" fillId="0" borderId="0" xfId="0" applyNumberFormat="1" applyAlignment="1" applyProtection="1">
      <alignment horizontal="center"/>
    </xf>
    <xf numFmtId="0" fontId="0" fillId="0" borderId="0" xfId="0" applyAlignment="1"/>
    <xf numFmtId="0" fontId="0" fillId="0" borderId="0" xfId="0" applyFont="1" applyAlignment="1" applyProtection="1">
      <alignment horizontal="center"/>
    </xf>
    <xf numFmtId="0" fontId="5" fillId="0" borderId="0" xfId="1"/>
    <xf numFmtId="0" fontId="5" fillId="0" borderId="0" xfId="1" applyFill="1"/>
    <xf numFmtId="0" fontId="2" fillId="0" borderId="0" xfId="0" applyFont="1"/>
    <xf numFmtId="0" fontId="0" fillId="0" borderId="0" xfId="0" applyFill="1" applyBorder="1" applyAlignment="1">
      <alignment horizontal="center"/>
    </xf>
    <xf numFmtId="164" fontId="0" fillId="0" borderId="0" xfId="0" applyNumberFormat="1" applyAlignment="1" applyProtection="1">
      <alignment horizontal="center" wrapText="1"/>
    </xf>
    <xf numFmtId="0" fontId="5" fillId="0" borderId="0" xfId="1" applyAlignment="1">
      <alignment vertical="center"/>
    </xf>
    <xf numFmtId="0" fontId="0" fillId="0" borderId="0" xfId="0"/>
    <xf numFmtId="14" fontId="0" fillId="0" borderId="0" xfId="0" applyNumberFormat="1" applyFill="1" applyAlignment="1">
      <alignment horizontal="center"/>
    </xf>
    <xf numFmtId="164" fontId="0" fillId="0" borderId="0" xfId="0" applyNumberFormat="1" applyFill="1" applyAlignment="1" applyProtection="1">
      <alignment horizontal="center"/>
    </xf>
    <xf numFmtId="0" fontId="4" fillId="0"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pplyProtection="1">
      <alignment horizontal="center"/>
    </xf>
    <xf numFmtId="0" fontId="5" fillId="0" borderId="0" xfId="1" applyAlignment="1" applyProtection="1">
      <alignment horizontal="center"/>
    </xf>
    <xf numFmtId="15" fontId="0" fillId="0" borderId="0" xfId="0" applyNumberFormat="1" applyFill="1" applyBorder="1" applyAlignment="1">
      <alignment horizontal="center"/>
    </xf>
    <xf numFmtId="15" fontId="0" fillId="0" borderId="0" xfId="0" applyNumberFormat="1" applyAlignment="1">
      <alignment horizontal="center"/>
    </xf>
    <xf numFmtId="0" fontId="0" fillId="0" borderId="0" xfId="0" applyFill="1" applyBorder="1" applyAlignment="1" applyProtection="1">
      <alignment horizontal="center"/>
    </xf>
    <xf numFmtId="0" fontId="2" fillId="0" borderId="0" xfId="0" applyFont="1" applyAlignment="1">
      <alignment horizontal="center"/>
    </xf>
    <xf numFmtId="14" fontId="2" fillId="0" borderId="0" xfId="0" applyNumberFormat="1" applyFont="1" applyAlignment="1">
      <alignment horizontal="center"/>
    </xf>
    <xf numFmtId="15" fontId="2" fillId="0" borderId="0" xfId="0" applyNumberFormat="1" applyFont="1" applyAlignment="1">
      <alignment horizontal="center"/>
    </xf>
    <xf numFmtId="0" fontId="6" fillId="0" borderId="0" xfId="0" applyFont="1" applyAlignment="1">
      <alignment vertical="center"/>
    </xf>
    <xf numFmtId="0" fontId="3" fillId="0" borderId="0" xfId="0" applyFont="1"/>
    <xf numFmtId="0" fontId="7" fillId="0" borderId="0" xfId="1" applyFont="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ean%20SIth\Desktop\20%20XX%20A%20y%20B\LTAIPSLPA84FXX1%20Codesol%20Ju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darh.gob.mx/" TargetMode="External"/><Relationship Id="rId2" Type="http://schemas.openxmlformats.org/officeDocument/2006/relationships/hyperlink" Target="http://www.sedarh.gob.mx/" TargetMode="External"/><Relationship Id="rId1" Type="http://schemas.openxmlformats.org/officeDocument/2006/relationships/hyperlink" Target="http://www.sedarh.gob.mx/" TargetMode="External"/><Relationship Id="rId6" Type="http://schemas.openxmlformats.org/officeDocument/2006/relationships/hyperlink" Target="http://www.sedarh.gob.mx/" TargetMode="External"/><Relationship Id="rId5" Type="http://schemas.openxmlformats.org/officeDocument/2006/relationships/hyperlink" Target="http://www.sedarh.gob.mx/" TargetMode="External"/><Relationship Id="rId4" Type="http://schemas.openxmlformats.org/officeDocument/2006/relationships/hyperlink" Target="http://www.sedarh.gob.m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P2" workbookViewId="0">
      <selection activeCell="AQ12" sqref="A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9"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9" t="s">
        <v>65</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s="3">
        <v>2019</v>
      </c>
      <c r="B8" s="4">
        <v>43770</v>
      </c>
      <c r="C8" s="4">
        <v>43799</v>
      </c>
      <c r="D8" s="5" t="s">
        <v>115</v>
      </c>
      <c r="E8" s="6" t="s">
        <v>166</v>
      </c>
      <c r="F8" s="3" t="s">
        <v>120</v>
      </c>
      <c r="G8" s="3">
        <v>1</v>
      </c>
      <c r="H8" s="3" t="s">
        <v>160</v>
      </c>
      <c r="I8" s="8" t="s">
        <v>163</v>
      </c>
      <c r="J8" s="20" t="s">
        <v>180</v>
      </c>
      <c r="K8" s="3" t="s">
        <v>119</v>
      </c>
      <c r="L8" s="26">
        <v>43777</v>
      </c>
      <c r="M8" s="26">
        <v>43780</v>
      </c>
      <c r="N8" s="7" t="s">
        <v>167</v>
      </c>
      <c r="O8" s="3">
        <v>1</v>
      </c>
      <c r="P8" s="28">
        <v>2449</v>
      </c>
      <c r="Q8" s="17" t="s">
        <v>168</v>
      </c>
      <c r="R8" s="27">
        <v>420027.99</v>
      </c>
      <c r="S8" s="3" t="s">
        <v>235</v>
      </c>
      <c r="T8" s="23">
        <v>378694.08</v>
      </c>
      <c r="U8" s="3" t="s">
        <v>235</v>
      </c>
      <c r="V8" s="16" t="s">
        <v>194</v>
      </c>
      <c r="W8" s="20" t="s">
        <v>181</v>
      </c>
      <c r="X8" s="20" t="s">
        <v>182</v>
      </c>
      <c r="Y8" s="9" t="s">
        <v>168</v>
      </c>
      <c r="Z8" s="9" t="s">
        <v>169</v>
      </c>
      <c r="AA8" s="16" t="s">
        <v>170</v>
      </c>
      <c r="AB8" s="16" t="s">
        <v>171</v>
      </c>
      <c r="AC8" s="3" t="s">
        <v>172</v>
      </c>
      <c r="AD8" s="9" t="s">
        <v>173</v>
      </c>
      <c r="AE8" s="9" t="s">
        <v>174</v>
      </c>
      <c r="AF8" s="5">
        <v>2019</v>
      </c>
      <c r="AG8" s="18" t="s">
        <v>175</v>
      </c>
      <c r="AH8" s="18" t="s">
        <v>160</v>
      </c>
      <c r="AI8" s="20" t="s">
        <v>183</v>
      </c>
      <c r="AJ8" s="18" t="s">
        <v>176</v>
      </c>
      <c r="AK8">
        <v>1</v>
      </c>
      <c r="AL8" s="18" t="s">
        <v>161</v>
      </c>
      <c r="AM8" s="3" t="s">
        <v>120</v>
      </c>
      <c r="AN8" s="3" t="s">
        <v>194</v>
      </c>
      <c r="AO8" t="s">
        <v>121</v>
      </c>
      <c r="AP8" s="20" t="s">
        <v>184</v>
      </c>
      <c r="AQ8">
        <v>1</v>
      </c>
      <c r="AR8" s="24" t="s">
        <v>185</v>
      </c>
      <c r="AS8" s="3" t="s">
        <v>160</v>
      </c>
      <c r="AT8" s="43">
        <v>43808</v>
      </c>
      <c r="AU8" s="43">
        <v>43808</v>
      </c>
      <c r="AV8" t="s">
        <v>236</v>
      </c>
    </row>
    <row r="9" spans="1:48" s="5" customFormat="1" x14ac:dyDescent="0.25">
      <c r="A9" s="5">
        <v>2019</v>
      </c>
      <c r="B9" s="32">
        <v>43770</v>
      </c>
      <c r="C9" s="32">
        <v>43799</v>
      </c>
      <c r="D9" s="3" t="s">
        <v>186</v>
      </c>
      <c r="E9" s="3" t="s">
        <v>187</v>
      </c>
      <c r="F9" s="3" t="s">
        <v>188</v>
      </c>
      <c r="G9" s="3" t="s">
        <v>189</v>
      </c>
      <c r="H9" s="3" t="s">
        <v>189</v>
      </c>
      <c r="I9" s="3" t="s">
        <v>190</v>
      </c>
      <c r="J9" s="33" t="s">
        <v>191</v>
      </c>
      <c r="K9" s="22" t="s">
        <v>192</v>
      </c>
      <c r="L9" s="34">
        <v>43770</v>
      </c>
      <c r="M9" s="35">
        <v>43799</v>
      </c>
      <c r="N9" s="5" t="s">
        <v>193</v>
      </c>
      <c r="O9" s="3">
        <v>1</v>
      </c>
      <c r="P9" s="3">
        <v>200</v>
      </c>
      <c r="Q9" s="5" t="s">
        <v>194</v>
      </c>
      <c r="R9" s="5" t="s">
        <v>194</v>
      </c>
      <c r="S9" s="5" t="s">
        <v>194</v>
      </c>
      <c r="T9" s="5" t="s">
        <v>194</v>
      </c>
      <c r="U9" s="5" t="s">
        <v>194</v>
      </c>
      <c r="V9" s="5" t="s">
        <v>194</v>
      </c>
      <c r="W9" s="33" t="s">
        <v>191</v>
      </c>
      <c r="X9" s="33" t="s">
        <v>191</v>
      </c>
      <c r="Y9" s="36" t="s">
        <v>195</v>
      </c>
      <c r="Z9" s="36" t="s">
        <v>196</v>
      </c>
      <c r="AA9" s="36" t="s">
        <v>197</v>
      </c>
      <c r="AB9" s="36" t="s">
        <v>197</v>
      </c>
      <c r="AC9" s="36" t="s">
        <v>198</v>
      </c>
      <c r="AD9" s="5" t="s">
        <v>194</v>
      </c>
      <c r="AE9" s="5" t="s">
        <v>194</v>
      </c>
      <c r="AF9" s="5" t="s">
        <v>192</v>
      </c>
      <c r="AG9" s="5" t="s">
        <v>199</v>
      </c>
      <c r="AH9" s="5" t="s">
        <v>189</v>
      </c>
      <c r="AI9" s="33" t="s">
        <v>191</v>
      </c>
      <c r="AJ9" s="3" t="s">
        <v>194</v>
      </c>
      <c r="AK9" s="3">
        <v>1</v>
      </c>
      <c r="AL9" s="3" t="s">
        <v>200</v>
      </c>
      <c r="AM9" s="5" t="s">
        <v>194</v>
      </c>
      <c r="AN9" s="5" t="s">
        <v>194</v>
      </c>
      <c r="AO9" s="5" t="s">
        <v>201</v>
      </c>
      <c r="AP9" s="33" t="s">
        <v>191</v>
      </c>
      <c r="AQ9" s="5">
        <v>1</v>
      </c>
      <c r="AR9" s="33" t="s">
        <v>191</v>
      </c>
      <c r="AS9" s="3" t="s">
        <v>194</v>
      </c>
      <c r="AT9" s="43">
        <v>43808</v>
      </c>
      <c r="AU9" s="43">
        <v>43808</v>
      </c>
      <c r="AV9" s="5" t="s">
        <v>202</v>
      </c>
    </row>
    <row r="10" spans="1:48" s="25" customFormat="1" x14ac:dyDescent="0.25">
      <c r="A10" s="37">
        <v>2019</v>
      </c>
      <c r="B10" s="38">
        <v>43466</v>
      </c>
      <c r="C10" s="38">
        <v>43799</v>
      </c>
      <c r="D10" s="37" t="s">
        <v>117</v>
      </c>
      <c r="E10" s="21" t="s">
        <v>203</v>
      </c>
      <c r="F10" s="37" t="s">
        <v>120</v>
      </c>
      <c r="G10" s="37" t="s">
        <v>204</v>
      </c>
      <c r="H10" s="37" t="s">
        <v>205</v>
      </c>
      <c r="I10" s="21" t="s">
        <v>206</v>
      </c>
      <c r="J10" s="21" t="s">
        <v>207</v>
      </c>
      <c r="K10" s="37" t="s">
        <v>119</v>
      </c>
      <c r="L10" s="39" t="s">
        <v>208</v>
      </c>
      <c r="M10" s="39" t="s">
        <v>209</v>
      </c>
      <c r="N10" s="21" t="s">
        <v>210</v>
      </c>
      <c r="O10" s="37">
        <v>1</v>
      </c>
      <c r="P10" s="37">
        <v>2953</v>
      </c>
      <c r="Q10" s="21" t="s">
        <v>211</v>
      </c>
      <c r="R10" s="21" t="s">
        <v>211</v>
      </c>
      <c r="S10" s="21" t="s">
        <v>211</v>
      </c>
      <c r="T10" s="21" t="s">
        <v>211</v>
      </c>
      <c r="U10" s="21" t="s">
        <v>211</v>
      </c>
      <c r="V10" s="21" t="s">
        <v>211</v>
      </c>
      <c r="W10" s="25" t="s">
        <v>212</v>
      </c>
      <c r="X10" s="21" t="s">
        <v>212</v>
      </c>
      <c r="Y10" s="21" t="s">
        <v>213</v>
      </c>
      <c r="Z10" s="21" t="s">
        <v>214</v>
      </c>
      <c r="AA10" s="21" t="s">
        <v>215</v>
      </c>
      <c r="AB10" s="21" t="s">
        <v>216</v>
      </c>
      <c r="AC10" s="25" t="s">
        <v>217</v>
      </c>
      <c r="AD10" s="40" t="s">
        <v>218</v>
      </c>
      <c r="AE10" s="21" t="s">
        <v>219</v>
      </c>
      <c r="AF10" s="21" t="s">
        <v>211</v>
      </c>
      <c r="AG10" s="21" t="s">
        <v>211</v>
      </c>
      <c r="AH10" s="21" t="s">
        <v>220</v>
      </c>
      <c r="AI10" s="25" t="s">
        <v>212</v>
      </c>
      <c r="AJ10" s="21" t="s">
        <v>211</v>
      </c>
      <c r="AK10" s="21">
        <v>1</v>
      </c>
      <c r="AL10" s="21" t="s">
        <v>211</v>
      </c>
      <c r="AM10" s="21" t="s">
        <v>120</v>
      </c>
      <c r="AN10" s="21" t="s">
        <v>211</v>
      </c>
      <c r="AO10" s="21" t="s">
        <v>121</v>
      </c>
      <c r="AP10" s="21" t="s">
        <v>207</v>
      </c>
      <c r="AQ10" s="21">
        <v>1</v>
      </c>
      <c r="AR10" s="21" t="s">
        <v>221</v>
      </c>
      <c r="AS10" s="25" t="s">
        <v>222</v>
      </c>
      <c r="AT10" s="43">
        <v>43808</v>
      </c>
      <c r="AU10" s="43">
        <v>43808</v>
      </c>
      <c r="AV10" s="25" t="s">
        <v>223</v>
      </c>
    </row>
    <row r="11" spans="1:48" s="25" customFormat="1" x14ac:dyDescent="0.25">
      <c r="A11" s="37">
        <v>2019</v>
      </c>
      <c r="B11" s="38">
        <v>43466</v>
      </c>
      <c r="C11" s="38">
        <v>43799</v>
      </c>
      <c r="D11" s="37" t="s">
        <v>117</v>
      </c>
      <c r="E11" s="41" t="s">
        <v>224</v>
      </c>
      <c r="F11" s="37" t="s">
        <v>120</v>
      </c>
      <c r="G11" s="37" t="s">
        <v>204</v>
      </c>
      <c r="H11" s="37" t="s">
        <v>205</v>
      </c>
      <c r="I11" s="21" t="s">
        <v>206</v>
      </c>
      <c r="J11" s="21" t="s">
        <v>207</v>
      </c>
      <c r="K11" s="37" t="s">
        <v>119</v>
      </c>
      <c r="L11" s="39">
        <v>43466</v>
      </c>
      <c r="M11" s="39">
        <v>43830</v>
      </c>
      <c r="N11" s="21" t="s">
        <v>210</v>
      </c>
      <c r="O11" s="37">
        <v>2</v>
      </c>
      <c r="P11" s="37">
        <v>515</v>
      </c>
      <c r="Q11" s="21" t="s">
        <v>211</v>
      </c>
      <c r="R11" s="21" t="s">
        <v>211</v>
      </c>
      <c r="S11" s="21" t="s">
        <v>211</v>
      </c>
      <c r="T11" s="21" t="s">
        <v>211</v>
      </c>
      <c r="U11" s="21" t="s">
        <v>211</v>
      </c>
      <c r="V11" s="21" t="s">
        <v>211</v>
      </c>
      <c r="W11" s="25" t="s">
        <v>212</v>
      </c>
      <c r="X11" s="21" t="s">
        <v>212</v>
      </c>
      <c r="Y11" s="21" t="s">
        <v>225</v>
      </c>
      <c r="Z11" s="40" t="s">
        <v>226</v>
      </c>
      <c r="AA11" s="21" t="s">
        <v>215</v>
      </c>
      <c r="AB11" s="21" t="s">
        <v>216</v>
      </c>
      <c r="AC11" s="25" t="s">
        <v>217</v>
      </c>
      <c r="AD11" s="40" t="s">
        <v>227</v>
      </c>
      <c r="AE11" s="40" t="s">
        <v>228</v>
      </c>
      <c r="AF11" s="21" t="s">
        <v>211</v>
      </c>
      <c r="AG11" s="21" t="s">
        <v>211</v>
      </c>
      <c r="AH11" s="21" t="s">
        <v>220</v>
      </c>
      <c r="AI11" s="25" t="s">
        <v>212</v>
      </c>
      <c r="AJ11" s="21" t="s">
        <v>211</v>
      </c>
      <c r="AK11" s="21">
        <v>1</v>
      </c>
      <c r="AL11" s="21" t="s">
        <v>211</v>
      </c>
      <c r="AM11" s="21" t="s">
        <v>120</v>
      </c>
      <c r="AN11" s="21" t="s">
        <v>211</v>
      </c>
      <c r="AO11" s="21" t="s">
        <v>121</v>
      </c>
      <c r="AP11" s="21" t="s">
        <v>207</v>
      </c>
      <c r="AQ11" s="21">
        <v>1</v>
      </c>
      <c r="AR11" s="42" t="s">
        <v>221</v>
      </c>
      <c r="AS11" s="25" t="s">
        <v>222</v>
      </c>
      <c r="AT11" s="43">
        <v>43808</v>
      </c>
      <c r="AU11" s="43">
        <v>43808</v>
      </c>
      <c r="AV11" s="25" t="s">
        <v>223</v>
      </c>
    </row>
    <row r="12" spans="1:48" s="21" customFormat="1" x14ac:dyDescent="0.25">
      <c r="A12" s="37">
        <v>2019</v>
      </c>
      <c r="B12" s="38">
        <v>43466</v>
      </c>
      <c r="C12" s="38">
        <v>43799</v>
      </c>
      <c r="D12" s="37" t="s">
        <v>117</v>
      </c>
      <c r="E12" s="21" t="s">
        <v>229</v>
      </c>
      <c r="F12" s="37" t="s">
        <v>120</v>
      </c>
      <c r="G12" s="37" t="s">
        <v>204</v>
      </c>
      <c r="H12" s="37" t="s">
        <v>205</v>
      </c>
      <c r="I12" s="21" t="s">
        <v>206</v>
      </c>
      <c r="J12" s="21" t="s">
        <v>207</v>
      </c>
      <c r="K12" s="37" t="s">
        <v>119</v>
      </c>
      <c r="L12" s="39">
        <v>43647</v>
      </c>
      <c r="M12" s="39">
        <v>43830</v>
      </c>
      <c r="N12" s="21" t="s">
        <v>230</v>
      </c>
      <c r="O12" s="37">
        <v>3</v>
      </c>
      <c r="P12" s="37">
        <v>195</v>
      </c>
      <c r="Q12" s="21" t="s">
        <v>211</v>
      </c>
      <c r="R12" s="21" t="s">
        <v>211</v>
      </c>
      <c r="S12" s="21" t="s">
        <v>211</v>
      </c>
      <c r="T12" s="21" t="s">
        <v>211</v>
      </c>
      <c r="U12" s="21" t="s">
        <v>211</v>
      </c>
      <c r="V12" s="21" t="s">
        <v>211</v>
      </c>
      <c r="W12" s="21" t="s">
        <v>212</v>
      </c>
      <c r="X12" s="21" t="s">
        <v>212</v>
      </c>
      <c r="Y12" s="21" t="s">
        <v>231</v>
      </c>
      <c r="Z12" s="21" t="s">
        <v>232</v>
      </c>
      <c r="AA12" s="21" t="s">
        <v>230</v>
      </c>
      <c r="AB12" s="21" t="s">
        <v>230</v>
      </c>
      <c r="AC12" s="25" t="s">
        <v>217</v>
      </c>
      <c r="AD12" s="40" t="s">
        <v>233</v>
      </c>
      <c r="AE12" s="21" t="s">
        <v>234</v>
      </c>
      <c r="AF12" s="21" t="s">
        <v>211</v>
      </c>
      <c r="AG12" s="21" t="s">
        <v>211</v>
      </c>
      <c r="AH12" s="21" t="s">
        <v>220</v>
      </c>
      <c r="AI12" s="25" t="s">
        <v>212</v>
      </c>
      <c r="AJ12" s="21" t="s">
        <v>211</v>
      </c>
      <c r="AK12" s="21">
        <v>1</v>
      </c>
      <c r="AL12" s="21" t="s">
        <v>211</v>
      </c>
      <c r="AM12" s="21" t="s">
        <v>120</v>
      </c>
      <c r="AN12" s="21" t="s">
        <v>211</v>
      </c>
      <c r="AO12" s="21" t="s">
        <v>121</v>
      </c>
      <c r="AP12" s="21" t="s">
        <v>207</v>
      </c>
      <c r="AQ12" s="21">
        <v>1</v>
      </c>
      <c r="AR12" s="21" t="s">
        <v>221</v>
      </c>
      <c r="AS12" s="25" t="s">
        <v>222</v>
      </c>
      <c r="AT12" s="43">
        <v>43808</v>
      </c>
      <c r="AU12" s="43">
        <v>43808</v>
      </c>
      <c r="AV12" s="25" t="s">
        <v>223</v>
      </c>
    </row>
  </sheetData>
  <mergeCells count="7">
    <mergeCell ref="A6:AV6"/>
    <mergeCell ref="A2:C2"/>
    <mergeCell ref="D2:F2"/>
    <mergeCell ref="G2:I2"/>
    <mergeCell ref="A3:C3"/>
    <mergeCell ref="D3:F3"/>
    <mergeCell ref="G3:I3"/>
  </mergeCells>
  <dataValidations count="6">
    <dataValidation type="list" allowBlank="1" showErrorMessage="1" sqref="D10:D200">
      <formula1>Hidden_13</formula1>
    </dataValidation>
    <dataValidation type="list" allowBlank="1" showErrorMessage="1" sqref="F8 F10:F200">
      <formula1>Hidden_25</formula1>
    </dataValidation>
    <dataValidation type="list" allowBlank="1" showErrorMessage="1" sqref="K8 K10:K200">
      <formula1>Hidden_310</formula1>
    </dataValidation>
    <dataValidation type="list" allowBlank="1" showErrorMessage="1" sqref="AM8 AM10:AM200">
      <formula1>Hidden_438</formula1>
    </dataValidation>
    <dataValidation type="list" allowBlank="1" showErrorMessage="1" sqref="AO8 AO10:AO200">
      <formula1>Hidden_540</formula1>
    </dataValidation>
    <dataValidation type="list" allowBlank="1" showInputMessage="1" showErrorMessage="1" sqref="D8">
      <formula1>hidden1</formula1>
    </dataValidation>
  </dataValidations>
  <hyperlinks>
    <hyperlink ref="J9" r:id="rId1"/>
    <hyperlink ref="W9" r:id="rId2"/>
    <hyperlink ref="X9" r:id="rId3"/>
    <hyperlink ref="AI9" r:id="rId4"/>
    <hyperlink ref="AP9" r:id="rId5"/>
    <hyperlink ref="AR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1">
        <v>1</v>
      </c>
      <c r="B4" s="21" t="s">
        <v>164</v>
      </c>
      <c r="C4" s="7" t="s">
        <v>165</v>
      </c>
      <c r="D4" s="12" t="s">
        <v>131</v>
      </c>
      <c r="E4" s="12">
        <v>2208</v>
      </c>
    </row>
    <row r="5" spans="1:5" x14ac:dyDescent="0.25">
      <c r="A5" s="11">
        <v>2</v>
      </c>
      <c r="B5" s="21"/>
      <c r="C5" s="7"/>
      <c r="D5" s="12"/>
      <c r="E5" s="12"/>
    </row>
    <row r="6" spans="1:5" x14ac:dyDescent="0.25">
      <c r="A6" s="11"/>
      <c r="B6" s="11"/>
      <c r="C6" s="13"/>
      <c r="D6" s="12"/>
      <c r="E6" s="14"/>
    </row>
  </sheetData>
  <dataValidations count="1">
    <dataValidation type="list" allowBlank="1" showErrorMessage="1" sqref="D4:D201">
      <formula1>Hidden_1_Tabla_5497003</formula1>
    </dataValidation>
  </dataValidations>
  <pageMargins left="0.7" right="0.7" top="0.75" bottom="0.75" header="0.3" footer="0.3"/>
  <pageSetup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E3" workbookViewId="0">
      <selection activeCell="E4" sqref="E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10" hidden="1" x14ac:dyDescent="0.25">
      <c r="B1" t="s">
        <v>10</v>
      </c>
      <c r="C1" t="s">
        <v>10</v>
      </c>
      <c r="D1" t="s">
        <v>10</v>
      </c>
      <c r="E1" t="s">
        <v>10</v>
      </c>
      <c r="F1" t="s">
        <v>9</v>
      </c>
      <c r="G1" t="s">
        <v>10</v>
      </c>
      <c r="H1" t="s">
        <v>10</v>
      </c>
      <c r="I1" t="s">
        <v>10</v>
      </c>
    </row>
    <row r="2" spans="1:10" hidden="1" x14ac:dyDescent="0.25">
      <c r="B2" t="s">
        <v>134</v>
      </c>
      <c r="C2" t="s">
        <v>135</v>
      </c>
      <c r="D2" t="s">
        <v>136</v>
      </c>
      <c r="E2" t="s">
        <v>137</v>
      </c>
      <c r="F2" t="s">
        <v>138</v>
      </c>
      <c r="G2" t="s">
        <v>139</v>
      </c>
      <c r="H2" t="s">
        <v>140</v>
      </c>
      <c r="I2" t="s">
        <v>141</v>
      </c>
    </row>
    <row r="3" spans="1:10" x14ac:dyDescent="0.25">
      <c r="A3" s="1" t="s">
        <v>126</v>
      </c>
      <c r="B3" s="1" t="s">
        <v>142</v>
      </c>
      <c r="C3" s="1" t="s">
        <v>143</v>
      </c>
      <c r="D3" s="1" t="s">
        <v>144</v>
      </c>
      <c r="E3" s="1" t="s">
        <v>145</v>
      </c>
      <c r="F3" s="1" t="s">
        <v>146</v>
      </c>
      <c r="G3" s="1" t="s">
        <v>147</v>
      </c>
      <c r="H3" s="1" t="s">
        <v>148</v>
      </c>
      <c r="I3" s="1" t="s">
        <v>149</v>
      </c>
    </row>
    <row r="4" spans="1:10" x14ac:dyDescent="0.25">
      <c r="A4">
        <v>1</v>
      </c>
      <c r="B4" s="18" t="s">
        <v>162</v>
      </c>
      <c r="C4" s="18" t="s">
        <v>162</v>
      </c>
      <c r="D4" s="18" t="s">
        <v>162</v>
      </c>
      <c r="E4" s="18"/>
      <c r="F4" s="18" t="s">
        <v>177</v>
      </c>
      <c r="G4" s="18" t="s">
        <v>175</v>
      </c>
      <c r="H4" s="18" t="s">
        <v>178</v>
      </c>
      <c r="I4" s="18" t="s">
        <v>179</v>
      </c>
      <c r="J4" s="18" t="s">
        <v>162</v>
      </c>
    </row>
    <row r="5" spans="1:10" x14ac:dyDescent="0.25">
      <c r="B5" s="18"/>
      <c r="C5" s="7"/>
      <c r="D5" s="17"/>
      <c r="E5" s="3"/>
      <c r="H5" s="8"/>
      <c r="I5" s="3"/>
    </row>
    <row r="6" spans="1:10" x14ac:dyDescent="0.25">
      <c r="B6" s="18"/>
      <c r="C6" s="10"/>
      <c r="D6" s="17"/>
      <c r="E6" s="3"/>
      <c r="H6" s="8"/>
      <c r="I6" s="3"/>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D6"/>
  <sheetViews>
    <sheetView topLeftCell="C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9"/>
      <c r="C4" s="19"/>
      <c r="D4" s="19"/>
    </row>
    <row r="5" spans="1:4" x14ac:dyDescent="0.25">
      <c r="D5" s="15"/>
    </row>
    <row r="6" spans="1:4" x14ac:dyDescent="0.25">
      <c r="D6"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2018-06-16T16:23:48Z</dcterms:created>
  <dcterms:modified xsi:type="dcterms:W3CDTF">2019-12-10T06:05:55Z</dcterms:modified>
</cp:coreProperties>
</file>